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2995" windowHeight="9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<sst xmlns="http://schemas.openxmlformats.org/spreadsheetml/2006/main" count="74" uniqueCount="74">
  <si>
    <t>ул. Льва Толстого, д. 3</t>
  </si>
  <si>
    <t>ул. Гжатская, д. 4</t>
  </si>
  <si>
    <t>ул. Гжатская, д. 101</t>
  </si>
  <si>
    <t>ул. Красноармейская, д. 80</t>
  </si>
  <si>
    <t>пр-дз Первомайский, д. 2</t>
  </si>
  <si>
    <t>пер. Мелиоративный, д. 8</t>
  </si>
  <si>
    <t>ул. Мелиоративная, д. 3</t>
  </si>
  <si>
    <t>Список домов, находящихся в управлении    ООО "Коммерческая эксплуатация"  с 01 октября 2012 года</t>
  </si>
  <si>
    <t>пер. Мелиоративный, дом 4</t>
  </si>
  <si>
    <t>пер. Мелиоративный, дом 15</t>
  </si>
  <si>
    <t>ул. Мелиоративная, дом 4</t>
  </si>
  <si>
    <t>ул. Мелиоративная, дом 18</t>
  </si>
  <si>
    <t>ул. Мелиоративная, дом 20</t>
  </si>
  <si>
    <t>ул. Мелиоративная, дом 5</t>
  </si>
  <si>
    <t>ул. Юных Космонавтов, дом 1</t>
  </si>
  <si>
    <t>ул. Мелиоративная, д. 6</t>
  </si>
  <si>
    <t>ул. Мелиоративная, д. 8</t>
  </si>
  <si>
    <t>ул. Мелиоративная, д. 10</t>
  </si>
  <si>
    <t>ул. Мелиоративная, д. 14</t>
  </si>
  <si>
    <t>ул. Мелиоративная, д. 16</t>
  </si>
  <si>
    <t>пер. Мелиоративный, 9</t>
  </si>
  <si>
    <t>пер. Мелиоративный, 10</t>
  </si>
  <si>
    <t>пер. Мелиоративный, 12</t>
  </si>
  <si>
    <t>пер. Мелиоративный, 14</t>
  </si>
  <si>
    <t>ул. Новая, 8</t>
  </si>
  <si>
    <t>ул. Новая, 9</t>
  </si>
  <si>
    <t>ул. Новая, 11</t>
  </si>
  <si>
    <t>ул. Новая, 13</t>
  </si>
  <si>
    <t>М-н Льнозавод, д. 3</t>
  </si>
  <si>
    <t>М-н Льнозавод, д. 5</t>
  </si>
  <si>
    <t>М-н Льнозавод, д. 10</t>
  </si>
  <si>
    <t>М-н Льнозавод, д. 20</t>
  </si>
  <si>
    <t>М-н Льнозавод, д. 21</t>
  </si>
  <si>
    <t>М-н Льнозавод, д. 26</t>
  </si>
  <si>
    <t>ул. Михайлюкова, 3</t>
  </si>
  <si>
    <t>ул. Профсоюзная, 3</t>
  </si>
  <si>
    <t>ул. Профсоюзная, 4</t>
  </si>
  <si>
    <t>ул. Профсоюзная, 5</t>
  </si>
  <si>
    <t>ул. Профсоюзная, 6</t>
  </si>
  <si>
    <t>ул. Профсоюзная, 8</t>
  </si>
  <si>
    <t>ул. Профсоюзная, 10</t>
  </si>
  <si>
    <t>ул. Профсоюзная, 11</t>
  </si>
  <si>
    <t>ул. Профсоюзная, 12</t>
  </si>
  <si>
    <t>пер. Озерный, 2</t>
  </si>
  <si>
    <t>пер. Озерный, 3</t>
  </si>
  <si>
    <t>пер. Озерный, 6</t>
  </si>
  <si>
    <t>пер. Озерный, 7</t>
  </si>
  <si>
    <t>пер. Озерный, 8</t>
  </si>
  <si>
    <t>пер. Хвойный, 2</t>
  </si>
  <si>
    <t>пер. Хвойный, 3</t>
  </si>
  <si>
    <t>пер. Хвойный, 4</t>
  </si>
  <si>
    <t>пер. Хвойный, 6</t>
  </si>
  <si>
    <t>пер. Хвойный, 7</t>
  </si>
  <si>
    <t>пер. Молодежный, 2</t>
  </si>
  <si>
    <t>пер. Молодежный, 3</t>
  </si>
  <si>
    <t>пер. Молодежный, 5</t>
  </si>
  <si>
    <t>пер. Молодежный, 8</t>
  </si>
  <si>
    <t>пер. Молодежный, д. 9</t>
  </si>
  <si>
    <t>ул. Юных космонавтов, д. 4а</t>
  </si>
  <si>
    <t>ул. Юных космонавтов, д. 6</t>
  </si>
  <si>
    <t>ул. Юных космонавтов, д. 8</t>
  </si>
  <si>
    <t>ул. Юных космонавтов, д. 9а</t>
  </si>
  <si>
    <t>ул. Мира, д. 1</t>
  </si>
  <si>
    <t>ул. Мира, д. 1а</t>
  </si>
  <si>
    <t>ул. Мира, д. 3</t>
  </si>
  <si>
    <t>ул. Мира, д. 4</t>
  </si>
  <si>
    <t>ул. Мира, д. 6</t>
  </si>
  <si>
    <t>ул. Мира, д. 8</t>
  </si>
  <si>
    <t>ул. Мира, д. 10</t>
  </si>
  <si>
    <t>ул. Мира, д. 12</t>
  </si>
  <si>
    <t>ул. Мира, д. 14</t>
  </si>
  <si>
    <t>ул. 50 лет ВЛКСМ, д. 3</t>
  </si>
  <si>
    <t>пер. Хвойный,  8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</si>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</sst>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abSelected="1" topLeftCell="A58" workbookViewId="0">
      <selection activeCell="H64" sqref="H64"/>
    </sheetView>
  </sheetViews>
  <sheetFormatPr defaultRowHeight="15" x14ac:dyDescent="0.25"/>
  <cols>
    <col min="1" max="1" width="15.28515625" customWidth="1"/>
    <col min="2" max="2" width="66" customWidth="1"/>
    <col min="3" max="3" width="31.5703125" customWidth="1"/>
  </cols>
  <sheetData>
    <row r="1" spans="1:3" ht="37.5" customHeight="1" x14ac:dyDescent="0.3">
      <c r="A1" s="6" t="s">
        <v>7</v>
      </c>
      <c r="B1" s="6"/>
      <c r="C1" s="6"/>
    </row>
    <row r="3" spans="1:3" ht="18.75" x14ac:dyDescent="0.25">
      <c r="A3" s="2">
        <v>1</v>
      </c>
      <c r="B3" s="2" t="s">
        <v>0</v>
      </c>
      <c r="C3" s="3">
        <v>61.5</v>
      </c>
    </row>
    <row r="4" spans="1:3" ht="18.75" x14ac:dyDescent="0.25">
      <c r="A4" s="2">
        <v>2</v>
      </c>
      <c r="B4" s="2" t="s">
        <v>1</v>
      </c>
      <c r="C4" s="3">
        <v>380.76</v>
      </c>
    </row>
    <row r="5" spans="1:3" ht="18.75" x14ac:dyDescent="0.25">
      <c r="A5" s="2">
        <v>3</v>
      </c>
      <c r="B5" s="2" t="s">
        <v>2</v>
      </c>
      <c r="C5" s="3">
        <v>111.1</v>
      </c>
    </row>
    <row r="6" spans="1:3" ht="18.75" x14ac:dyDescent="0.25">
      <c r="A6" s="2">
        <v>4</v>
      </c>
      <c r="B6" s="2" t="s">
        <v>3</v>
      </c>
      <c r="C6" s="3">
        <v>163.31</v>
      </c>
    </row>
    <row r="7" spans="1:3" s="1" customFormat="1" ht="18.75" x14ac:dyDescent="0.25">
      <c r="A7" s="2">
        <v>5</v>
      </c>
      <c r="B7" s="2" t="s">
        <v>71</v>
      </c>
      <c r="C7" s="3">
        <v>274.95</v>
      </c>
    </row>
    <row r="8" spans="1:3" ht="18.75" x14ac:dyDescent="0.25">
      <c r="A8" s="2">
        <v>6</v>
      </c>
      <c r="B8" s="2" t="s">
        <v>4</v>
      </c>
      <c r="C8" s="3">
        <v>122.4</v>
      </c>
    </row>
    <row r="9" spans="1:3" s="1" customFormat="1" ht="18.75" x14ac:dyDescent="0.3">
      <c r="A9" s="2">
        <v>7</v>
      </c>
      <c r="B9" s="4" t="s">
        <v>8</v>
      </c>
      <c r="C9" s="5">
        <v>1803.86</v>
      </c>
    </row>
    <row r="10" spans="1:3" ht="18.75" x14ac:dyDescent="0.25">
      <c r="A10" s="2">
        <v>8</v>
      </c>
      <c r="B10" s="2" t="s">
        <v>5</v>
      </c>
      <c r="C10" s="3">
        <v>915.64</v>
      </c>
    </row>
    <row r="11" spans="1:3" s="1" customFormat="1" ht="18.75" x14ac:dyDescent="0.25">
      <c r="A11" s="2">
        <v>9</v>
      </c>
      <c r="B11" s="2" t="s">
        <v>20</v>
      </c>
      <c r="C11" s="3">
        <v>36.299999999999997</v>
      </c>
    </row>
    <row r="12" spans="1:3" s="1" customFormat="1" ht="18.75" x14ac:dyDescent="0.25">
      <c r="A12" s="2">
        <v>10</v>
      </c>
      <c r="B12" s="2" t="s">
        <v>21</v>
      </c>
      <c r="C12" s="3">
        <v>90.57</v>
      </c>
    </row>
    <row r="13" spans="1:3" s="1" customFormat="1" ht="18.75" x14ac:dyDescent="0.25">
      <c r="A13" s="2">
        <v>11</v>
      </c>
      <c r="B13" s="2" t="s">
        <v>22</v>
      </c>
      <c r="C13" s="3">
        <v>80.7</v>
      </c>
    </row>
    <row r="14" spans="1:3" s="1" customFormat="1" ht="18.75" x14ac:dyDescent="0.25">
      <c r="A14" s="2">
        <v>12</v>
      </c>
      <c r="B14" s="2" t="s">
        <v>23</v>
      </c>
      <c r="C14" s="3">
        <v>43.47</v>
      </c>
    </row>
    <row r="15" spans="1:3" s="1" customFormat="1" ht="18.75" x14ac:dyDescent="0.3">
      <c r="A15" s="2">
        <v>13</v>
      </c>
      <c r="B15" s="4" t="s">
        <v>9</v>
      </c>
      <c r="C15" s="5">
        <v>1780.83</v>
      </c>
    </row>
    <row r="16" spans="1:3" ht="18.75" x14ac:dyDescent="0.25">
      <c r="A16" s="2">
        <v>14</v>
      </c>
      <c r="B16" s="2" t="s">
        <v>6</v>
      </c>
      <c r="C16" s="3">
        <v>731.56</v>
      </c>
    </row>
    <row r="17" spans="1:3" ht="18.75" x14ac:dyDescent="0.3">
      <c r="A17" s="2">
        <v>15</v>
      </c>
      <c r="B17" s="4" t="s">
        <v>10</v>
      </c>
      <c r="C17" s="5">
        <v>1105.5</v>
      </c>
    </row>
    <row r="18" spans="1:3" s="1" customFormat="1" ht="18.75" x14ac:dyDescent="0.25">
      <c r="A18" s="2">
        <v>16</v>
      </c>
      <c r="B18" s="2" t="s">
        <v>13</v>
      </c>
      <c r="C18" s="3">
        <v>733.92</v>
      </c>
    </row>
    <row r="19" spans="1:3" s="1" customFormat="1" ht="18.75" x14ac:dyDescent="0.25">
      <c r="A19" s="2">
        <v>17</v>
      </c>
      <c r="B19" s="2" t="s">
        <v>15</v>
      </c>
      <c r="C19" s="3">
        <v>1106.23</v>
      </c>
    </row>
    <row r="20" spans="1:3" s="1" customFormat="1" ht="18.75" x14ac:dyDescent="0.25">
      <c r="A20" s="2">
        <v>18</v>
      </c>
      <c r="B20" s="2" t="s">
        <v>16</v>
      </c>
      <c r="C20" s="3">
        <v>1111.78</v>
      </c>
    </row>
    <row r="21" spans="1:3" s="1" customFormat="1" ht="18.75" x14ac:dyDescent="0.25">
      <c r="A21" s="2">
        <v>19</v>
      </c>
      <c r="B21" s="2" t="s">
        <v>17</v>
      </c>
      <c r="C21" s="3">
        <v>1841.9</v>
      </c>
    </row>
    <row r="22" spans="1:3" s="1" customFormat="1" ht="18.75" x14ac:dyDescent="0.25">
      <c r="A22" s="2">
        <v>20</v>
      </c>
      <c r="B22" s="2" t="s">
        <v>18</v>
      </c>
      <c r="C22" s="3">
        <v>736.9</v>
      </c>
    </row>
    <row r="23" spans="1:3" s="1" customFormat="1" ht="18.75" x14ac:dyDescent="0.25">
      <c r="A23" s="2">
        <v>21</v>
      </c>
      <c r="B23" s="2" t="s">
        <v>19</v>
      </c>
      <c r="C23" s="3">
        <v>731.55</v>
      </c>
    </row>
    <row r="24" spans="1:3" ht="18.75" x14ac:dyDescent="0.3">
      <c r="A24" s="2">
        <v>22</v>
      </c>
      <c r="B24" s="4" t="s">
        <v>11</v>
      </c>
      <c r="C24" s="5">
        <v>722.6</v>
      </c>
    </row>
    <row r="25" spans="1:3" ht="18.75" x14ac:dyDescent="0.3">
      <c r="A25" s="2">
        <v>23</v>
      </c>
      <c r="B25" s="4" t="s">
        <v>12</v>
      </c>
      <c r="C25" s="5">
        <v>1462.3</v>
      </c>
    </row>
    <row r="26" spans="1:3" s="1" customFormat="1" ht="18.75" x14ac:dyDescent="0.25">
      <c r="A26" s="2">
        <v>24</v>
      </c>
      <c r="B26" s="2" t="s">
        <v>24</v>
      </c>
      <c r="C26" s="3">
        <v>522.54</v>
      </c>
    </row>
    <row r="27" spans="1:3" s="1" customFormat="1" ht="18.75" x14ac:dyDescent="0.25">
      <c r="A27" s="2">
        <v>25</v>
      </c>
      <c r="B27" s="2" t="s">
        <v>25</v>
      </c>
      <c r="C27" s="3">
        <v>37.1</v>
      </c>
    </row>
    <row r="28" spans="1:3" s="1" customFormat="1" ht="18.75" x14ac:dyDescent="0.25">
      <c r="A28" s="2">
        <v>26</v>
      </c>
      <c r="B28" s="2" t="s">
        <v>26</v>
      </c>
      <c r="C28" s="3">
        <v>492.4</v>
      </c>
    </row>
    <row r="29" spans="1:3" s="1" customFormat="1" ht="18.75" x14ac:dyDescent="0.25">
      <c r="A29" s="2">
        <v>27</v>
      </c>
      <c r="B29" s="2" t="s">
        <v>27</v>
      </c>
      <c r="C29" s="3">
        <v>40.200000000000003</v>
      </c>
    </row>
    <row r="30" spans="1:3" s="1" customFormat="1" ht="18.75" x14ac:dyDescent="0.25">
      <c r="A30" s="2">
        <v>28</v>
      </c>
      <c r="B30" s="2" t="s">
        <v>28</v>
      </c>
      <c r="C30" s="3">
        <v>62.25</v>
      </c>
    </row>
    <row r="31" spans="1:3" s="1" customFormat="1" ht="18.75" x14ac:dyDescent="0.25">
      <c r="A31" s="2">
        <v>29</v>
      </c>
      <c r="B31" s="2" t="s">
        <v>29</v>
      </c>
      <c r="C31" s="3">
        <v>48.8</v>
      </c>
    </row>
    <row r="32" spans="1:3" s="1" customFormat="1" ht="18.75" x14ac:dyDescent="0.25">
      <c r="A32" s="2">
        <v>30</v>
      </c>
      <c r="B32" s="2" t="s">
        <v>30</v>
      </c>
      <c r="C32" s="3">
        <v>109.3</v>
      </c>
    </row>
    <row r="33" spans="1:3" s="1" customFormat="1" ht="18.75" x14ac:dyDescent="0.25">
      <c r="A33" s="2">
        <v>31</v>
      </c>
      <c r="B33" s="2" t="s">
        <v>31</v>
      </c>
      <c r="C33" s="3">
        <v>94.5</v>
      </c>
    </row>
    <row r="34" spans="1:3" s="1" customFormat="1" ht="18.75" x14ac:dyDescent="0.25">
      <c r="A34" s="2">
        <v>32</v>
      </c>
      <c r="B34" s="2" t="s">
        <v>32</v>
      </c>
      <c r="C34" s="3">
        <v>298.99</v>
      </c>
    </row>
    <row r="35" spans="1:3" s="1" customFormat="1" ht="18.75" x14ac:dyDescent="0.25">
      <c r="A35" s="2">
        <v>33</v>
      </c>
      <c r="B35" s="2" t="s">
        <v>33</v>
      </c>
      <c r="C35" s="3">
        <v>31.4</v>
      </c>
    </row>
    <row r="36" spans="1:3" s="1" customFormat="1" ht="18.75" x14ac:dyDescent="0.25">
      <c r="A36" s="2">
        <v>34</v>
      </c>
      <c r="B36" s="2" t="s">
        <v>34</v>
      </c>
      <c r="C36" s="3">
        <v>39.299999999999997</v>
      </c>
    </row>
    <row r="37" spans="1:3" s="1" customFormat="1" ht="18.75" x14ac:dyDescent="0.25">
      <c r="A37" s="2">
        <v>35</v>
      </c>
      <c r="B37" s="2" t="s">
        <v>35</v>
      </c>
      <c r="C37" s="3">
        <v>45.1</v>
      </c>
    </row>
    <row r="38" spans="1:3" s="1" customFormat="1" ht="18.75" x14ac:dyDescent="0.25">
      <c r="A38" s="2">
        <v>36</v>
      </c>
      <c r="B38" s="2" t="s">
        <v>36</v>
      </c>
      <c r="C38" s="3">
        <v>87.1</v>
      </c>
    </row>
    <row r="39" spans="1:3" s="1" customFormat="1" ht="18.75" x14ac:dyDescent="0.25">
      <c r="A39" s="2">
        <v>37</v>
      </c>
      <c r="B39" s="2" t="s">
        <v>37</v>
      </c>
      <c r="C39" s="3">
        <v>88.2</v>
      </c>
    </row>
    <row r="40" spans="1:3" s="1" customFormat="1" ht="18.75" x14ac:dyDescent="0.25">
      <c r="A40" s="2">
        <v>38</v>
      </c>
      <c r="B40" s="2" t="s">
        <v>38</v>
      </c>
      <c r="C40" s="3">
        <v>108</v>
      </c>
    </row>
    <row r="41" spans="1:3" s="1" customFormat="1" ht="18.75" x14ac:dyDescent="0.25">
      <c r="A41" s="2">
        <v>39</v>
      </c>
      <c r="B41" s="2" t="s">
        <v>39</v>
      </c>
      <c r="C41" s="3">
        <v>131.1</v>
      </c>
    </row>
    <row r="42" spans="1:3" s="1" customFormat="1" ht="18.75" x14ac:dyDescent="0.25">
      <c r="A42" s="2">
        <v>40</v>
      </c>
      <c r="B42" s="2" t="s">
        <v>40</v>
      </c>
      <c r="C42" s="3">
        <v>52</v>
      </c>
    </row>
    <row r="43" spans="1:3" s="1" customFormat="1" ht="18.75" x14ac:dyDescent="0.25">
      <c r="A43" s="2">
        <v>41</v>
      </c>
      <c r="B43" s="2" t="s">
        <v>41</v>
      </c>
      <c r="C43" s="3">
        <v>39.76</v>
      </c>
    </row>
    <row r="44" spans="1:3" s="1" customFormat="1" ht="18.75" x14ac:dyDescent="0.25">
      <c r="A44" s="2">
        <v>42</v>
      </c>
      <c r="B44" s="2" t="s">
        <v>42</v>
      </c>
      <c r="C44" s="3">
        <v>40.1</v>
      </c>
    </row>
    <row r="45" spans="1:3" s="1" customFormat="1" ht="18.75" x14ac:dyDescent="0.25">
      <c r="A45" s="2">
        <v>43</v>
      </c>
      <c r="B45" s="2" t="s">
        <v>43</v>
      </c>
      <c r="C45" s="3">
        <v>72.8</v>
      </c>
    </row>
    <row r="46" spans="1:3" s="1" customFormat="1" ht="18.75" x14ac:dyDescent="0.25">
      <c r="A46" s="2">
        <v>44</v>
      </c>
      <c r="B46" s="2" t="s">
        <v>44</v>
      </c>
      <c r="C46" s="3">
        <v>37.14</v>
      </c>
    </row>
    <row r="47" spans="1:3" s="1" customFormat="1" ht="18.75" x14ac:dyDescent="0.25">
      <c r="A47" s="2">
        <v>45</v>
      </c>
      <c r="B47" s="2" t="s">
        <v>45</v>
      </c>
      <c r="C47" s="3">
        <v>74.099999999999994</v>
      </c>
    </row>
    <row r="48" spans="1:3" s="1" customFormat="1" ht="18.75" x14ac:dyDescent="0.25">
      <c r="A48" s="2">
        <v>46</v>
      </c>
      <c r="B48" s="2" t="s">
        <v>46</v>
      </c>
      <c r="C48" s="3">
        <v>72.78</v>
      </c>
    </row>
    <row r="49" spans="1:3" s="1" customFormat="1" ht="18.75" x14ac:dyDescent="0.25">
      <c r="A49" s="2">
        <v>47</v>
      </c>
      <c r="B49" s="2" t="s">
        <v>47</v>
      </c>
      <c r="C49" s="3">
        <v>80.540000000000006</v>
      </c>
    </row>
    <row r="50" spans="1:3" s="1" customFormat="1" ht="18.75" x14ac:dyDescent="0.25">
      <c r="A50" s="2">
        <v>48</v>
      </c>
      <c r="B50" s="2" t="s">
        <v>48</v>
      </c>
      <c r="C50" s="3">
        <v>63.81</v>
      </c>
    </row>
    <row r="51" spans="1:3" s="1" customFormat="1" ht="18.75" x14ac:dyDescent="0.25">
      <c r="A51" s="2">
        <v>49</v>
      </c>
      <c r="B51" s="2" t="s">
        <v>49</v>
      </c>
      <c r="C51" s="3">
        <v>77.989999999999995</v>
      </c>
    </row>
    <row r="52" spans="1:3" s="1" customFormat="1" ht="18.75" x14ac:dyDescent="0.25">
      <c r="A52" s="2">
        <v>50</v>
      </c>
      <c r="B52" s="2" t="s">
        <v>50</v>
      </c>
      <c r="C52" s="3">
        <v>40.58</v>
      </c>
    </row>
    <row r="53" spans="1:3" s="1" customFormat="1" ht="18.75" x14ac:dyDescent="0.25">
      <c r="A53" s="2">
        <v>51</v>
      </c>
      <c r="B53" s="2" t="s">
        <v>51</v>
      </c>
      <c r="C53" s="3">
        <v>81.27</v>
      </c>
    </row>
    <row r="54" spans="1:3" s="1" customFormat="1" ht="18.75" x14ac:dyDescent="0.25">
      <c r="A54" s="2">
        <v>52</v>
      </c>
      <c r="B54" s="2" t="s">
        <v>52</v>
      </c>
      <c r="C54" s="3">
        <v>79.44</v>
      </c>
    </row>
    <row r="55" spans="1:3" s="1" customFormat="1" ht="18.75" x14ac:dyDescent="0.25">
      <c r="A55" s="2">
        <v>53</v>
      </c>
      <c r="B55" s="2" t="s">
        <v>72</v>
      </c>
      <c r="C55" s="3">
        <v>748.58</v>
      </c>
    </row>
    <row r="56" spans="1:3" s="1" customFormat="1" ht="18.75" x14ac:dyDescent="0.25">
      <c r="A56" s="2">
        <v>54</v>
      </c>
      <c r="B56" s="2" t="s">
        <v>53</v>
      </c>
      <c r="C56" s="3">
        <v>73.87</v>
      </c>
    </row>
    <row r="57" spans="1:3" s="1" customFormat="1" ht="18.75" x14ac:dyDescent="0.25">
      <c r="A57" s="2">
        <v>55</v>
      </c>
      <c r="B57" s="2" t="s">
        <v>54</v>
      </c>
      <c r="C57" s="3">
        <v>75.52</v>
      </c>
    </row>
    <row r="58" spans="1:3" s="1" customFormat="1" ht="18.75" x14ac:dyDescent="0.25">
      <c r="A58" s="2">
        <v>56</v>
      </c>
      <c r="B58" s="2" t="s">
        <v>55</v>
      </c>
      <c r="C58" s="3">
        <v>105.28</v>
      </c>
    </row>
    <row r="59" spans="1:3" s="1" customFormat="1" ht="18.75" x14ac:dyDescent="0.25">
      <c r="A59" s="2">
        <v>57</v>
      </c>
      <c r="B59" s="2" t="s">
        <v>56</v>
      </c>
      <c r="C59" s="3">
        <v>34</v>
      </c>
    </row>
    <row r="60" spans="1:3" s="1" customFormat="1" ht="18.75" x14ac:dyDescent="0.25">
      <c r="A60" s="2">
        <v>58</v>
      </c>
      <c r="B60" s="2" t="s">
        <v>57</v>
      </c>
      <c r="C60" s="3">
        <v>742.9</v>
      </c>
    </row>
    <row r="61" spans="1:3" s="1" customFormat="1" ht="18.75" x14ac:dyDescent="0.25">
      <c r="A61" s="2">
        <v>59</v>
      </c>
      <c r="B61" s="2" t="s">
        <v>14</v>
      </c>
      <c r="C61" s="3">
        <v>733.92</v>
      </c>
    </row>
    <row r="62" spans="1:3" s="1" customFormat="1" ht="18.75" x14ac:dyDescent="0.25">
      <c r="A62" s="2">
        <v>60</v>
      </c>
      <c r="B62" s="2" t="s">
        <v>58</v>
      </c>
      <c r="C62" s="3">
        <v>738.2</v>
      </c>
    </row>
    <row r="63" spans="1:3" s="1" customFormat="1" ht="18.75" x14ac:dyDescent="0.25">
      <c r="A63" s="2">
        <v>61</v>
      </c>
      <c r="B63" s="2" t="s">
        <v>59</v>
      </c>
      <c r="C63" s="3">
        <v>366.35</v>
      </c>
    </row>
    <row r="64" spans="1:3" s="1" customFormat="1" ht="18.75" x14ac:dyDescent="0.25">
      <c r="A64" s="2">
        <v>62</v>
      </c>
      <c r="B64" s="2" t="s">
        <v>60</v>
      </c>
      <c r="C64" s="3">
        <v>357.9</v>
      </c>
    </row>
    <row r="65" spans="1:3" s="1" customFormat="1" ht="18.75" x14ac:dyDescent="0.25">
      <c r="A65" s="2">
        <v>63</v>
      </c>
      <c r="B65" s="2" t="s">
        <v>61</v>
      </c>
      <c r="C65" s="3">
        <v>286.39999999999998</v>
      </c>
    </row>
    <row r="66" spans="1:3" s="1" customFormat="1" ht="18.75" x14ac:dyDescent="0.25">
      <c r="A66" s="2">
        <v>64</v>
      </c>
      <c r="B66" s="2" t="s">
        <v>62</v>
      </c>
      <c r="C66" s="3">
        <v>746.2</v>
      </c>
    </row>
    <row r="67" spans="1:3" s="1" customFormat="1" ht="18.75" x14ac:dyDescent="0.25">
      <c r="A67" s="2">
        <v>65</v>
      </c>
      <c r="B67" s="2" t="s">
        <v>63</v>
      </c>
      <c r="C67" s="3">
        <v>1022.6</v>
      </c>
    </row>
    <row r="68" spans="1:3" s="1" customFormat="1" ht="18.75" x14ac:dyDescent="0.25">
      <c r="A68" s="2">
        <v>66</v>
      </c>
      <c r="B68" s="2" t="s">
        <v>64</v>
      </c>
      <c r="C68" s="3">
        <v>688.76</v>
      </c>
    </row>
    <row r="69" spans="1:3" s="1" customFormat="1" ht="18.75" x14ac:dyDescent="0.25">
      <c r="A69" s="2">
        <v>67</v>
      </c>
      <c r="B69" s="2" t="s">
        <v>65</v>
      </c>
      <c r="C69" s="3">
        <v>486.8</v>
      </c>
    </row>
    <row r="70" spans="1:3" s="1" customFormat="1" ht="18.75" x14ac:dyDescent="0.25">
      <c r="A70" s="2">
        <v>68</v>
      </c>
      <c r="B70" s="2" t="s">
        <v>66</v>
      </c>
      <c r="C70" s="3">
        <v>744.15</v>
      </c>
    </row>
    <row r="71" spans="1:3" s="1" customFormat="1" ht="18.75" x14ac:dyDescent="0.25">
      <c r="A71" s="2">
        <v>69</v>
      </c>
      <c r="B71" s="2" t="s">
        <v>67</v>
      </c>
      <c r="C71" s="3">
        <v>740</v>
      </c>
    </row>
    <row r="72" spans="1:3" s="1" customFormat="1" ht="18.75" x14ac:dyDescent="0.25">
      <c r="A72" s="2">
        <v>70</v>
      </c>
      <c r="B72" s="2" t="s">
        <v>68</v>
      </c>
      <c r="C72" s="3">
        <v>749.64</v>
      </c>
    </row>
    <row r="73" spans="1:3" s="1" customFormat="1" ht="18.75" x14ac:dyDescent="0.25">
      <c r="A73" s="2">
        <v>71</v>
      </c>
      <c r="B73" s="2" t="s">
        <v>69</v>
      </c>
      <c r="C73" s="3">
        <v>1049.56</v>
      </c>
    </row>
    <row r="74" spans="1:3" s="1" customFormat="1" ht="18.75" x14ac:dyDescent="0.25">
      <c r="A74" s="2">
        <v>72</v>
      </c>
      <c r="B74" s="2" t="s">
        <v>70</v>
      </c>
      <c r="C74" s="3">
        <v>1040.5999999999999</v>
      </c>
    </row>
    <row r="75" spans="1:3" s="1" customFormat="1" ht="33" customHeight="1" x14ac:dyDescent="0.3">
      <c r="A75" s="4"/>
      <c r="B75" s="7" t="s">
        <v>73</v>
      </c>
      <c r="C75" s="8">
        <f>C3+C4+C5+C6+C7+C8+C9+C10+C11+C12+C13+C14+C15+C16+C17+C18+C19+C20+C21+C22+C23+C24+C25+C26+C27+C28+C29+C30+C31+C32+C33+C34+C35+C36+C37+C38+C39+C40+C41+C42+C43+C44+C45+C46+C47+C48+C49+C50+C51+C52+C53+C54+C55+C56+C57+C58+C59+C60+C61+C62+C63+C64+C65+C66+C67+C68+C69+C70+C71+C72+C73+C74</f>
        <v>30729.449999999993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2012-10-22T06:27:17Z</dcterms:created>
  <dcterms:modified xsi:type="dcterms:W3CDTF">2012-11-06T06:03:50Z</dcterms:modified>
</cp:coreProperties>
</file>